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ziekanat2\Desktop\STRONA UR\Przedszkola i wczesnoszkolna\plany i programy\"/>
    </mc:Choice>
  </mc:AlternateContent>
  <bookViews>
    <workbookView xWindow="0" yWindow="0" windowWidth="28800" windowHeight="12585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H17" i="1"/>
  <c r="D17" i="1"/>
</calcChain>
</file>

<file path=xl/sharedStrings.xml><?xml version="1.0" encoding="utf-8"?>
<sst xmlns="http://schemas.openxmlformats.org/spreadsheetml/2006/main" count="86" uniqueCount="52">
  <si>
    <t xml:space="preserve">Lp. </t>
  </si>
  <si>
    <t>Liczba godzin/ dni*</t>
  </si>
  <si>
    <t>Liczba tygodni</t>
  </si>
  <si>
    <t>Praktyka płatna (TAK/NIE**)</t>
  </si>
  <si>
    <t>* Konieczne do wypełnienia w przypadku praktyk płatnych</t>
  </si>
  <si>
    <t>** Wskazać właściwe</t>
  </si>
  <si>
    <t>.</t>
  </si>
  <si>
    <t xml:space="preserve">W uzasadnionych przypadkach i po uzgodnieniu tego z Koordynatorem praktyk, za zgodą Dziekana Kolegium możliwy jest inny termin odbycia praktyki. </t>
  </si>
  <si>
    <t>Termin odbywania praktyki
/dd.mm.rrrr-dd.mm.rrrr/
(semestr: letni/zimowy**)</t>
  </si>
  <si>
    <t>Praktyka nauczycielska/ nienauczycielska** (wskazać, jeśli płatna)*</t>
  </si>
  <si>
    <t>Nazwa praktyki, rok, stopień</t>
  </si>
  <si>
    <t>Dziekan ………………………………………………………………………………..</t>
  </si>
  <si>
    <t>Imię i nazwisko koordynatora / kontakt (tel., email)</t>
  </si>
  <si>
    <t>Tryb: studia stacjonarne i niestacjonarne</t>
  </si>
  <si>
    <t>Kierunek: Pedagogika przedszkolna i wczesnoszkolna 5-letnie jednolite magisterskie, profil praktyczny</t>
  </si>
  <si>
    <t>30 godz./5</t>
  </si>
  <si>
    <t>tak</t>
  </si>
  <si>
    <t>nauczycielska</t>
  </si>
  <si>
    <t>210 godz./35</t>
  </si>
  <si>
    <t>120 godz./20</t>
  </si>
  <si>
    <t xml:space="preserve">120 godz./20 </t>
  </si>
  <si>
    <t>dr Monika Zielińska-Czopek mzielinska@ur.edu.pl</t>
  </si>
  <si>
    <t>dr Beata Romanek bromanek@ur.edu.pl</t>
  </si>
  <si>
    <t>dr Mariola Kinal mkinal@ur.edu.pl</t>
  </si>
  <si>
    <t>dr Rafał Mazur rmazur@ur.edu.pl</t>
  </si>
  <si>
    <t>mgr Monika Szczygieł-Boczar mszczygiel@ur.edu.pl</t>
  </si>
  <si>
    <t>praktyka śródroczna - praktyka ogólnopedagogiczna, rok I, studia stacjonarne</t>
  </si>
  <si>
    <t>praktyka śródroczna - praktyka ogólnopedagogiczna, rok I, studia niestacjonarne</t>
  </si>
  <si>
    <t>praktyka śródroczna - praktyka wychowawczo-dydaktyczna, rok II, studia stacjonarne</t>
  </si>
  <si>
    <t>praktyka śródroczna - praktyka wychowawczo-dydaktyczna, rok II, studia niestacjonarne</t>
  </si>
  <si>
    <t>praktyka miesięczna ciągła realizowana w przedszkolu, rok III, studia stacjonarne</t>
  </si>
  <si>
    <t>praktyka miesięczna ciągła realizowana w przedszkolu, rok III, studia niestacjonarne</t>
  </si>
  <si>
    <t>praktyka miesięczna ciągła realizowana w klasach I-III, rok III, studia stacjonarne</t>
  </si>
  <si>
    <t>praktyka miesięczna ciągła realizowana w klasach I-III, rok III, studia niestacjonarne</t>
  </si>
  <si>
    <t>praktyka miesięczna ciągła realizowana w klasach I-III, rok IV, studia stacjonarne</t>
  </si>
  <si>
    <t>praktyka miesięczna ciągła realizowana w klasach I-III, rok IV, studia niestacjonarne</t>
  </si>
  <si>
    <t>dr Marlena Bieda mbieda@ur.edu.pl</t>
  </si>
  <si>
    <t>dr Bożena Maj-Tatsis bmaj@ur.edu.pl</t>
  </si>
  <si>
    <t>dr Marta Pytlak mpytlak@ur.edu.pl</t>
  </si>
  <si>
    <t>Harmonogram realizacji praktyk 
w roku akademickim 2024/2025
w Kolegium Nauk Społecznych</t>
  </si>
  <si>
    <t xml:space="preserve">   Załącznik nr 1 do Zarządzenia nr 6/2024 Rektora Uniwersytetu Rzeszowskiego z dnia 24 stycznia 2024 r. w sprawie organizacji programowych praktyk zawodowych (tekst jednolity)      
</t>
  </si>
  <si>
    <t>"Termin zaliczenia praktyki zgodnie z harmonogramem studiów
(semestr: letni/zimowy** i rok akademicki)"</t>
  </si>
  <si>
    <t>semestr letni 2024/2025</t>
  </si>
  <si>
    <t>semestr zimowy 2024/2025</t>
  </si>
  <si>
    <t xml:space="preserve"> 05.05.-09.05.2025 (semestr: letni)</t>
  </si>
  <si>
    <t xml:space="preserve">05.05.-09.05.2025 (semestr: letni) </t>
  </si>
  <si>
    <t xml:space="preserve"> 09.09.-25.10.2024 (semestr: zimowy) </t>
  </si>
  <si>
    <t xml:space="preserve">09.09.-25.10.2024 (semestr: zimowy) </t>
  </si>
  <si>
    <t xml:space="preserve"> 30.09.-25.10.2024 (semestr: zimowy) </t>
  </si>
  <si>
    <t xml:space="preserve">30.09.-25.10.2024 (semestr: zimowy) </t>
  </si>
  <si>
    <t xml:space="preserve">05.05-30.05.2025 (semestr: letni) </t>
  </si>
  <si>
    <t xml:space="preserve"> 30.09.-25.10.2024 (semestr zimowy)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</si>
</sst>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rgb="FF000000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31"/>
  <sheetViews>
    <sheetView tabSelected="1" topLeftCell="A16" zoomScale="90" zoomScaleNormal="90" zoomScaleSheetLayoutView="90" workbookViewId="0">
      <selection activeCell="I18" sqref="I18"/>
    </sheetView>
  </sheetViews>
  <sheetFormatPr defaultRowHeight="15" x14ac:dyDescent="0.25"/>
  <cols>
    <col min="1" max="1" width="5.85546875" customWidth="1"/>
    <col min="2" max="2" width="15.5703125" customWidth="1"/>
    <col min="3" max="3" width="10.7109375" customWidth="1"/>
    <col min="4" max="4" width="8.28515625" customWidth="1"/>
    <col min="5" max="6" width="32.28515625" customWidth="1"/>
    <col min="7" max="7" width="15.5703125" customWidth="1"/>
    <col min="8" max="8" width="20.28515625" customWidth="1"/>
    <col min="9" max="9" width="15.28515625" customWidth="1"/>
    <col min="10" max="10" width="14.85546875" customWidth="1"/>
    <col min="11" max="11" width="15.85546875" customWidth="1"/>
    <col min="12" max="13" width="16" customWidth="1"/>
  </cols>
  <sheetData>
    <row r="1" spans="1:258" ht="27.6" customHeight="1" x14ac:dyDescent="0.25">
      <c r="F1" s="13"/>
      <c r="G1" s="17" t="s">
        <v>40</v>
      </c>
      <c r="H1" s="17"/>
      <c r="I1" s="17"/>
      <c r="J1" s="17"/>
      <c r="K1" s="17"/>
    </row>
    <row r="3" spans="1:258" ht="72" customHeight="1" x14ac:dyDescent="0.25">
      <c r="A3" s="16" t="s">
        <v>39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258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</row>
    <row r="5" spans="1:258" ht="15.75" x14ac:dyDescent="0.25">
      <c r="A5" s="6" t="s">
        <v>14</v>
      </c>
      <c r="B5" s="6"/>
      <c r="C5" s="6"/>
      <c r="D5" s="1"/>
      <c r="E5" s="2"/>
      <c r="F5" s="2"/>
      <c r="G5" s="2"/>
      <c r="H5" s="2"/>
      <c r="I5" s="2"/>
      <c r="J5" s="2"/>
      <c r="K5" s="3"/>
    </row>
    <row r="6" spans="1:258" ht="15.75" x14ac:dyDescent="0.25">
      <c r="A6" s="6" t="s">
        <v>13</v>
      </c>
      <c r="B6" s="6"/>
      <c r="C6" s="6"/>
      <c r="D6" s="3"/>
      <c r="E6" s="3"/>
      <c r="F6" s="3"/>
      <c r="G6" s="3"/>
      <c r="H6" s="3"/>
      <c r="I6" s="3"/>
      <c r="J6" s="3"/>
      <c r="K6" s="3"/>
    </row>
    <row r="7" spans="1:258" ht="15.75" x14ac:dyDescent="0.25">
      <c r="A7" s="1"/>
      <c r="B7" s="1"/>
      <c r="C7" s="1"/>
      <c r="D7" s="3"/>
      <c r="E7" s="3"/>
      <c r="F7" s="3"/>
      <c r="G7" s="3"/>
      <c r="H7" s="3"/>
      <c r="I7" s="3"/>
      <c r="J7" s="3"/>
      <c r="K7" s="3"/>
    </row>
    <row r="8" spans="1:258" ht="15.75" x14ac:dyDescent="0.25">
      <c r="A8" s="1"/>
      <c r="B8" s="1"/>
      <c r="C8" s="1"/>
      <c r="D8" s="3"/>
      <c r="E8" s="3"/>
      <c r="F8" s="3"/>
      <c r="G8" s="3"/>
      <c r="H8" s="3"/>
      <c r="I8" s="3"/>
      <c r="J8" s="3"/>
      <c r="K8" s="3"/>
    </row>
    <row r="9" spans="1:258" ht="75" x14ac:dyDescent="0.25">
      <c r="A9" s="4" t="s">
        <v>0</v>
      </c>
      <c r="B9" s="4" t="s">
        <v>10</v>
      </c>
      <c r="C9" s="4" t="s">
        <v>1</v>
      </c>
      <c r="D9" s="4" t="s">
        <v>2</v>
      </c>
      <c r="E9" s="4" t="s">
        <v>8</v>
      </c>
      <c r="F9" s="4" t="s">
        <v>41</v>
      </c>
      <c r="G9" s="4" t="s">
        <v>3</v>
      </c>
      <c r="H9" s="4" t="s">
        <v>9</v>
      </c>
      <c r="I9" s="4" t="s">
        <v>12</v>
      </c>
    </row>
    <row r="10" spans="1:258" ht="109.9" customHeight="1" x14ac:dyDescent="0.25">
      <c r="A10" s="5">
        <v>1</v>
      </c>
      <c r="B10" s="5" t="s">
        <v>26</v>
      </c>
      <c r="C10" s="5" t="s">
        <v>15</v>
      </c>
      <c r="D10" s="5">
        <v>1</v>
      </c>
      <c r="E10" s="5" t="s">
        <v>44</v>
      </c>
      <c r="F10" s="5" t="s">
        <v>42</v>
      </c>
      <c r="G10" s="5" t="s">
        <v>16</v>
      </c>
      <c r="H10" s="5" t="s">
        <v>17</v>
      </c>
      <c r="I10" s="11" t="s">
        <v>21</v>
      </c>
    </row>
    <row r="11" spans="1:258" ht="105" x14ac:dyDescent="0.25">
      <c r="A11" s="5">
        <v>2</v>
      </c>
      <c r="B11" s="5" t="s">
        <v>27</v>
      </c>
      <c r="C11" s="5" t="s">
        <v>15</v>
      </c>
      <c r="D11" s="5">
        <v>1</v>
      </c>
      <c r="E11" s="5" t="s">
        <v>45</v>
      </c>
      <c r="F11" s="5" t="s">
        <v>42</v>
      </c>
      <c r="G11" s="5" t="s">
        <v>16</v>
      </c>
      <c r="H11" s="5" t="s">
        <v>17</v>
      </c>
      <c r="I11" s="11" t="s">
        <v>36</v>
      </c>
    </row>
    <row r="12" spans="1:258" ht="105" x14ac:dyDescent="0.25">
      <c r="A12" s="5">
        <v>3</v>
      </c>
      <c r="B12" s="5" t="s">
        <v>28</v>
      </c>
      <c r="C12" s="5" t="s">
        <v>18</v>
      </c>
      <c r="D12" s="5">
        <v>7</v>
      </c>
      <c r="E12" s="14" t="s">
        <v>46</v>
      </c>
      <c r="F12" s="5" t="s">
        <v>43</v>
      </c>
      <c r="G12" s="5" t="s">
        <v>16</v>
      </c>
      <c r="H12" s="5" t="s">
        <v>17</v>
      </c>
      <c r="I12" s="14" t="s">
        <v>37</v>
      </c>
    </row>
    <row r="13" spans="1:258" ht="105" x14ac:dyDescent="0.25">
      <c r="A13" s="5">
        <v>4</v>
      </c>
      <c r="B13" s="5" t="s">
        <v>29</v>
      </c>
      <c r="C13" s="5" t="s">
        <v>18</v>
      </c>
      <c r="D13" s="5">
        <v>7</v>
      </c>
      <c r="E13" s="14" t="s">
        <v>47</v>
      </c>
      <c r="F13" s="5" t="s">
        <v>43</v>
      </c>
      <c r="G13" s="5" t="s">
        <v>16</v>
      </c>
      <c r="H13" s="5" t="s">
        <v>17</v>
      </c>
      <c r="I13" s="15" t="s">
        <v>38</v>
      </c>
    </row>
    <row r="14" spans="1:258" ht="105" x14ac:dyDescent="0.25">
      <c r="A14" s="5">
        <v>5</v>
      </c>
      <c r="B14" s="5" t="s">
        <v>30</v>
      </c>
      <c r="C14" s="5" t="s">
        <v>19</v>
      </c>
      <c r="D14" s="5">
        <v>4</v>
      </c>
      <c r="E14" s="14" t="s">
        <v>48</v>
      </c>
      <c r="F14" s="5" t="s">
        <v>43</v>
      </c>
      <c r="G14" s="5" t="s">
        <v>16</v>
      </c>
      <c r="H14" s="5" t="s">
        <v>17</v>
      </c>
      <c r="I14" s="14" t="s">
        <v>23</v>
      </c>
    </row>
    <row r="15" spans="1:258" ht="105" x14ac:dyDescent="0.25">
      <c r="A15" s="5">
        <v>6</v>
      </c>
      <c r="B15" s="5" t="s">
        <v>31</v>
      </c>
      <c r="C15" s="5" t="s">
        <v>19</v>
      </c>
      <c r="D15" s="5">
        <v>4</v>
      </c>
      <c r="E15" s="14" t="s">
        <v>49</v>
      </c>
      <c r="F15" s="5" t="s">
        <v>43</v>
      </c>
      <c r="G15" s="5" t="s">
        <v>16</v>
      </c>
      <c r="H15" s="5" t="s">
        <v>17</v>
      </c>
      <c r="I15" s="14" t="s">
        <v>24</v>
      </c>
    </row>
    <row r="16" spans="1:258" ht="105" x14ac:dyDescent="0.25">
      <c r="A16" s="5">
        <v>7</v>
      </c>
      <c r="B16" s="5" t="s">
        <v>32</v>
      </c>
      <c r="C16" s="5" t="s">
        <v>20</v>
      </c>
      <c r="D16" s="5">
        <v>4</v>
      </c>
      <c r="E16" s="5" t="s">
        <v>50</v>
      </c>
      <c r="F16" s="5" t="s">
        <v>42</v>
      </c>
      <c r="G16" s="5" t="s">
        <v>16</v>
      </c>
      <c r="H16" s="5" t="s">
        <v>17</v>
      </c>
      <c r="I16" s="11" t="s">
        <v>23</v>
      </c>
    </row>
    <row r="17" spans="1:11" ht="123" customHeight="1" x14ac:dyDescent="0.25">
      <c r="A17" s="5">
        <v>8</v>
      </c>
      <c r="B17" s="5" t="s">
        <v>33</v>
      </c>
      <c r="C17" s="5" t="str">
        <f>$C$19</f>
        <v>120 godz./20</v>
      </c>
      <c r="D17" s="5">
        <f>$D$19</f>
        <v>4</v>
      </c>
      <c r="E17" s="5" t="s">
        <v>50</v>
      </c>
      <c r="F17" s="5" t="s">
        <v>42</v>
      </c>
      <c r="G17" s="5" t="s">
        <v>16</v>
      </c>
      <c r="H17" s="5" t="str">
        <f>$H$19</f>
        <v>nauczycielska</v>
      </c>
      <c r="I17" s="11" t="s">
        <v>24</v>
      </c>
    </row>
    <row r="18" spans="1:11" ht="118.9" customHeight="1" x14ac:dyDescent="0.25">
      <c r="A18" s="11">
        <v>9</v>
      </c>
      <c r="B18" s="11" t="s">
        <v>34</v>
      </c>
      <c r="C18" s="11" t="s">
        <v>19</v>
      </c>
      <c r="D18" s="11">
        <v>4</v>
      </c>
      <c r="E18" s="14" t="s">
        <v>51</v>
      </c>
      <c r="F18" s="11" t="s">
        <v>43</v>
      </c>
      <c r="G18" s="11" t="s">
        <v>16</v>
      </c>
      <c r="H18" s="11" t="s">
        <v>17</v>
      </c>
      <c r="I18" s="14" t="s">
        <v>22</v>
      </c>
    </row>
    <row r="19" spans="1:11" s="10" customFormat="1" ht="118.15" customHeight="1" x14ac:dyDescent="0.25">
      <c r="A19" s="12">
        <v>10</v>
      </c>
      <c r="B19" s="12" t="s">
        <v>35</v>
      </c>
      <c r="C19" s="12" t="s">
        <v>19</v>
      </c>
      <c r="D19" s="12">
        <v>4</v>
      </c>
      <c r="E19" s="11" t="s">
        <v>49</v>
      </c>
      <c r="F19" s="11" t="s">
        <v>43</v>
      </c>
      <c r="G19" s="12" t="s">
        <v>16</v>
      </c>
      <c r="H19" s="12" t="s">
        <v>17</v>
      </c>
      <c r="I19" s="12" t="s">
        <v>25</v>
      </c>
    </row>
    <row r="20" spans="1:11" x14ac:dyDescent="0.25">
      <c r="A20" s="8" t="s">
        <v>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 t="s">
        <v>5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3" spans="1:11" ht="15.75" x14ac:dyDescent="0.25">
      <c r="A23" s="7" t="s">
        <v>7</v>
      </c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ht="15.75" x14ac:dyDescent="0.2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5.75" x14ac:dyDescent="0.25">
      <c r="A25" s="7"/>
    </row>
    <row r="26" spans="1:11" ht="15.75" x14ac:dyDescent="0.25">
      <c r="A26" s="7"/>
      <c r="B26" t="s">
        <v>11</v>
      </c>
    </row>
    <row r="27" spans="1:11" ht="15.75" x14ac:dyDescent="0.25">
      <c r="A27" s="7"/>
    </row>
    <row r="28" spans="1:11" ht="15.75" x14ac:dyDescent="0.25">
      <c r="A28" s="7"/>
    </row>
    <row r="29" spans="1:11" ht="15.75" x14ac:dyDescent="0.25">
      <c r="A29" s="7"/>
    </row>
    <row r="31" spans="1:11" x14ac:dyDescent="0.25">
      <c r="A31" s="9" t="s">
        <v>6</v>
      </c>
    </row>
  </sheetData>
  <mergeCells count="2">
    <mergeCell ref="A3:K3"/>
    <mergeCell ref="G1:K1"/>
  </mergeCells>
  <pageMargins left="0.7" right="0.7" top="0.75" bottom="0.75" header="0.3" footer="0.3"/>
  <pageSetup paperSize="9" scale="8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Dziekanat2</cp:lastModifiedBy>
  <cp:lastPrinted>2022-04-20T13:05:21Z</cp:lastPrinted>
  <dcterms:created xsi:type="dcterms:W3CDTF">2019-04-01T07:59:44Z</dcterms:created>
  <dcterms:modified xsi:type="dcterms:W3CDTF">2025-02-05T07:20:58Z</dcterms:modified>
</cp:coreProperties>
</file>